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_sobitov\Desktop\"/>
    </mc:Choice>
  </mc:AlternateContent>
  <xr:revisionPtr revIDLastSave="0" documentId="13_ncr:1_{C234DA90-CAAD-4DD3-BCB7-1A54A191F8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name" sheetId="1" r:id="rId1"/>
  </sheets>
  <calcPr calcId="181029"/>
</workbook>
</file>

<file path=xl/calcChain.xml><?xml version="1.0" encoding="utf-8"?>
<calcChain xmlns="http://schemas.openxmlformats.org/spreadsheetml/2006/main">
  <c r="B5" i="1" l="1"/>
  <c r="B6" i="1"/>
</calcChain>
</file>

<file path=xl/sharedStrings.xml><?xml version="1.0" encoding="utf-8"?>
<sst xmlns="http://schemas.openxmlformats.org/spreadsheetml/2006/main" count="11" uniqueCount="11">
  <si>
    <t>Jami</t>
  </si>
  <si>
    <t/>
  </si>
  <si>
    <t>O'z tasarrufidagi budjet tashkilotlarining nomlanishi</t>
  </si>
  <si>
    <t>Ish haqi va unga tenglashtiruvchi to'lovlar miqdori</t>
  </si>
  <si>
    <t>Yagona ijtimoiy soliq</t>
  </si>
  <si>
    <t>Boshqa joriy xarajatlar</t>
  </si>
  <si>
    <t>Obyektlarni loyihalashtirish qurish rekonstruksiya qilish va tamirlash ishlari uchun kapital qo'yilmalar</t>
  </si>
  <si>
    <t>Kadastr agentligi</t>
  </si>
  <si>
    <t>Davlat geodeziya kartografiya fondi</t>
  </si>
  <si>
    <t>ming so'm</t>
  </si>
  <si>
    <t>Kadastr agentligi va uning tasarufidagi  budjet tashkilotlarga budjet mablag'lari hisobidan ajratilgan mablag'lar to'g'risida ma'lumot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</si>
</sst>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3" fontId="2" fillId="0" borderId="1" xfId="1" applyFont="1" applyBorder="1"/>
    <xf numFmtId="0" fontId="0" fillId="0" borderId="1" xfId="0" applyBorder="1"/>
    <xf numFmtId="43" fontId="2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3">
    <cellStyle name="Обычный" xfId="0" builtinId="0"/>
    <cellStyle name="Финансовый" xfId="1" builtinId="3"/>
    <cellStyle name="Финансовый 2" xfId="2" xr:uid="{3F7F7B9D-3E58-45AA-A78E-6C61AC436E13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E6" sqref="E6"/>
    </sheetView>
  </sheetViews>
  <sheetFormatPr defaultRowHeight="15.75" x14ac:dyDescent="0.25"/>
  <cols>
    <col min="1" max="6" width="20.375" customWidth="1"/>
  </cols>
  <sheetData>
    <row r="1" spans="1:6" x14ac:dyDescent="0.25">
      <c r="A1" s="11" t="s">
        <v>10</v>
      </c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F3" s="2" t="s">
        <v>9</v>
      </c>
    </row>
    <row r="4" spans="1:6" ht="78.75" x14ac:dyDescent="0.25">
      <c r="A4" s="3" t="s">
        <v>2</v>
      </c>
      <c r="B4" s="3" t="s">
        <v>0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6.5" x14ac:dyDescent="0.25">
      <c r="A5" s="4" t="s">
        <v>7</v>
      </c>
      <c r="B5" s="5">
        <f>+C5+E5+D5</f>
        <v>142540308.19999999</v>
      </c>
      <c r="C5" s="9">
        <v>5947333</v>
      </c>
      <c r="D5" s="9">
        <v>1475061.2</v>
      </c>
      <c r="E5" s="9">
        <v>135117914</v>
      </c>
      <c r="F5" s="6" t="s">
        <v>1</v>
      </c>
    </row>
    <row r="6" spans="1:6" ht="31.5" x14ac:dyDescent="0.25">
      <c r="A6" s="4" t="s">
        <v>8</v>
      </c>
      <c r="B6" s="7">
        <f>+C6+E6+D6</f>
        <v>797507.7</v>
      </c>
      <c r="C6" s="10">
        <v>590548</v>
      </c>
      <c r="D6" s="10">
        <v>142939</v>
      </c>
      <c r="E6" s="10">
        <v>64020.7</v>
      </c>
      <c r="F6" s="8"/>
    </row>
    <row r="7" spans="1:6" x14ac:dyDescent="0.25">
      <c r="A7" s="1"/>
    </row>
  </sheetData>
  <mergeCells count="1">
    <mergeCell ref="A1:F2"/>
  </mergeCells>
  <pageMargins left="0.7" right="0.7" top="0.75" bottom="0.75" header="0.3" footer="0.3"/>
  <pageSetup paperSize="9" orientation="portrait" horizontalDpi="4294967293" verticalDpi="0" r:id="rId1"/>
  <ignoredErrors>
    <ignoredError sqref="B4 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Фарход Собитов</cp:lastModifiedBy>
  <dcterms:modified xsi:type="dcterms:W3CDTF">2023-10-13T07:15:52Z</dcterms:modified>
</cp:coreProperties>
</file>